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<sst xmlns="http://schemas.openxmlformats.org/spreadsheetml/2006/main" count="50" uniqueCount="48">
  <si>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r>
      <rPr>
        <b/>
        <sz val="7"/>
        <rFont val="SimSun"/>
        <charset val="134"/>
      </rPr>
      <t>序号</t>
    </r>
  </si>
  <si>
    <r>
      <rPr>
        <b/>
        <sz val="7"/>
        <rFont val="SimSun"/>
        <charset val="134"/>
      </rPr>
      <t xml:space="preserve">拟推荐人
</t>
    </r>
    <r>
      <rPr>
        <b/>
        <sz val="7"/>
        <rFont val="SimSun"/>
        <charset val="134"/>
      </rPr>
      <t>（团队负责人）</t>
    </r>
  </si>
  <si>
    <r>
      <rPr>
        <b/>
        <sz val="7"/>
        <rFont val="SimSun"/>
        <charset val="134"/>
      </rPr>
      <t>所获奖励</t>
    </r>
  </si>
  <si>
    <r>
      <rPr>
        <b/>
        <sz val="7"/>
        <rFont val="SimSun"/>
        <charset val="134"/>
      </rPr>
      <t>高校教龄</t>
    </r>
  </si>
  <si>
    <r>
      <rPr>
        <b/>
        <sz val="7"/>
        <rFont val="SimSun"/>
        <charset val="134"/>
      </rPr>
      <t xml:space="preserve">教学管理工作岗
</t>
    </r>
    <r>
      <rPr>
        <b/>
        <sz val="7"/>
        <rFont val="SimSun"/>
        <charset val="134"/>
      </rPr>
      <t>位/主讲课程</t>
    </r>
  </si>
  <si>
    <r>
      <rPr>
        <b/>
        <sz val="7"/>
        <rFont val="SimSun"/>
        <charset val="134"/>
      </rPr>
      <t>承担教学改革项目</t>
    </r>
  </si>
  <si>
    <r>
      <rPr>
        <b/>
        <sz val="7"/>
        <rFont val="SimSun"/>
        <charset val="134"/>
      </rPr>
      <t>教改论文、著作、教材</t>
    </r>
  </si>
  <si>
    <r>
      <rPr>
        <b/>
        <sz val="7"/>
        <rFont val="SimSun"/>
        <charset val="134"/>
      </rPr>
      <t>被推荐类型</t>
    </r>
  </si>
  <si>
    <r>
      <rPr>
        <sz val="7"/>
        <rFont val="SimSun"/>
        <charset val="204"/>
      </rPr>
      <t>敏春芳</t>
    </r>
  </si>
  <si>
    <r>
      <rPr>
        <sz val="7"/>
        <rFont val="Times New Roman"/>
        <charset val="204"/>
      </rPr>
      <t>1.2026</t>
    </r>
    <r>
      <rPr>
        <sz val="7"/>
        <rFont val="SimSun"/>
        <charset val="204"/>
      </rPr>
      <t>年兰州大学三八红旗手</t>
    </r>
    <r>
      <rPr>
        <sz val="7"/>
        <rFont val="Times New Roman"/>
        <charset val="204"/>
      </rPr>
      <t xml:space="preserve">
2.2025</t>
    </r>
    <r>
      <rPr>
        <sz val="7"/>
        <rFont val="SimSun"/>
        <charset val="204"/>
      </rPr>
      <t>年兰州大学党员标兵</t>
    </r>
    <r>
      <rPr>
        <sz val="7"/>
        <rFont val="Times New Roman"/>
        <charset val="204"/>
      </rPr>
      <t xml:space="preserve">
3.2025</t>
    </r>
    <r>
      <rPr>
        <sz val="7"/>
        <rFont val="SimSun"/>
        <charset val="204"/>
      </rPr>
      <t>年甘肃省第十八届哲学社会科学优秀成果奖二等奖</t>
    </r>
    <r>
      <rPr>
        <sz val="7"/>
        <rFont val="Times New Roman"/>
        <charset val="204"/>
      </rPr>
      <t xml:space="preserve">
4.2024</t>
    </r>
    <r>
      <rPr>
        <sz val="7"/>
        <rFont val="SimSun"/>
        <charset val="204"/>
      </rPr>
      <t>年甘肃省领军人才（第一层次）</t>
    </r>
    <r>
      <rPr>
        <sz val="7"/>
        <rFont val="Times New Roman"/>
        <charset val="204"/>
      </rPr>
      <t xml:space="preserve">
5.2023</t>
    </r>
    <r>
      <rPr>
        <sz val="7"/>
        <rFont val="SimSun"/>
        <charset val="204"/>
      </rPr>
      <t>年甘肃省第十七届哲学社会科学优秀成果奖一等奖</t>
    </r>
    <r>
      <rPr>
        <sz val="7"/>
        <rFont val="Times New Roman"/>
        <charset val="204"/>
      </rPr>
      <t xml:space="preserve">
6.2021</t>
    </r>
    <r>
      <rPr>
        <sz val="7"/>
        <rFont val="SimSun"/>
        <charset val="204"/>
      </rPr>
      <t>年甘肃省第十六届哲学社会科学优秀成果奖二等奖</t>
    </r>
    <r>
      <rPr>
        <sz val="7"/>
        <rFont val="Times New Roman"/>
        <charset val="204"/>
      </rPr>
      <t xml:space="preserve">
7.2020</t>
    </r>
    <r>
      <rPr>
        <sz val="7"/>
        <rFont val="SimSun"/>
        <charset val="204"/>
      </rPr>
      <t>年甘肃省宣传文化系统</t>
    </r>
    <r>
      <rPr>
        <sz val="7"/>
        <rFont val="宋体"/>
        <charset val="204"/>
      </rPr>
      <t>“四个一批”</t>
    </r>
    <r>
      <rPr>
        <sz val="7"/>
        <rFont val="SimSun"/>
        <charset val="204"/>
      </rPr>
      <t>人才</t>
    </r>
    <r>
      <rPr>
        <sz val="7"/>
        <rFont val="Times New Roman"/>
        <charset val="204"/>
      </rPr>
      <t xml:space="preserve">
8.2019</t>
    </r>
    <r>
      <rPr>
        <sz val="7"/>
        <rFont val="SimSun"/>
        <charset val="204"/>
      </rPr>
      <t>年甘肃省第十五届哲学社会科学优秀成果奖二等奖</t>
    </r>
  </si>
  <si>
    <r>
      <rPr>
        <sz val="7"/>
        <rFont val="Times New Roman"/>
        <charset val="204"/>
      </rPr>
      <t>32</t>
    </r>
    <r>
      <rPr>
        <sz val="7"/>
        <rFont val="SimSun"/>
        <charset val="204"/>
      </rPr>
      <t>年</t>
    </r>
  </si>
  <si>
    <r>
      <rPr>
        <sz val="7"/>
        <rFont val="SimSun"/>
        <charset val="204"/>
      </rPr>
      <t>兰州大学文学院</t>
    </r>
    <r>
      <rPr>
        <sz val="7"/>
        <rFont val="Times New Roman"/>
        <charset val="204"/>
      </rPr>
      <t xml:space="preserve">
</t>
    </r>
    <r>
      <rPr>
        <sz val="7"/>
        <rFont val="SimSun"/>
        <charset val="204"/>
      </rPr>
      <t>汉语言文字学研究所所长</t>
    </r>
    <r>
      <rPr>
        <sz val="7"/>
        <rFont val="Times New Roman"/>
        <charset val="204"/>
      </rPr>
      <t xml:space="preserve">
</t>
    </r>
    <r>
      <rPr>
        <sz val="7"/>
        <rFont val="SimSun"/>
        <charset val="204"/>
      </rPr>
      <t>主讲课程：《古代汉语》</t>
    </r>
  </si>
  <si>
    <r>
      <rPr>
        <sz val="7"/>
        <rFont val="Times New Roman"/>
        <charset val="204"/>
      </rPr>
      <t>1.2023</t>
    </r>
    <r>
      <rPr>
        <sz val="7"/>
        <rFont val="SimSun"/>
        <charset val="204"/>
      </rPr>
      <t>年古代汉语课程教学团队项目（负责人）；</t>
    </r>
    <r>
      <rPr>
        <sz val="7"/>
        <rFont val="Times New Roman"/>
        <charset val="204"/>
      </rPr>
      <t xml:space="preserve">
2.2026</t>
    </r>
    <r>
      <rPr>
        <sz val="7"/>
        <rFont val="SimSun"/>
        <charset val="204"/>
      </rPr>
      <t>年</t>
    </r>
    <r>
      <rPr>
        <sz val="7"/>
        <rFont val="宋体"/>
        <charset val="204"/>
      </rPr>
      <t>“</t>
    </r>
    <r>
      <rPr>
        <sz val="7"/>
        <rFont val="SimSun"/>
        <charset val="204"/>
      </rPr>
      <t>国际课程与实践周</t>
    </r>
    <r>
      <rPr>
        <sz val="7"/>
        <rFont val="宋体"/>
        <charset val="204"/>
      </rPr>
      <t>”</t>
    </r>
    <r>
      <rPr>
        <sz val="7"/>
        <rFont val="SimSun"/>
        <charset val="204"/>
      </rPr>
      <t>项目：《中国西北地区的语言接触：历史与类型学视角》（负责人）；</t>
    </r>
    <r>
      <rPr>
        <sz val="7"/>
        <rFont val="Times New Roman"/>
        <charset val="204"/>
      </rPr>
      <t xml:space="preserve">
3.2021</t>
    </r>
    <r>
      <rPr>
        <sz val="7"/>
        <rFont val="SimSun"/>
        <charset val="204"/>
      </rPr>
      <t>年</t>
    </r>
    <r>
      <rPr>
        <sz val="7"/>
        <rFont val="宋体"/>
        <charset val="204"/>
      </rPr>
      <t>“</t>
    </r>
    <r>
      <rPr>
        <sz val="7"/>
        <rFont val="SimSun"/>
        <charset val="204"/>
      </rPr>
      <t>校级一般教育教学改革研究项目</t>
    </r>
    <r>
      <rPr>
        <sz val="7"/>
        <rFont val="宋体"/>
        <charset val="204"/>
      </rPr>
      <t>”：</t>
    </r>
    <r>
      <rPr>
        <sz val="7"/>
        <rFont val="SimSun"/>
        <charset val="204"/>
      </rPr>
      <t>《古代汉语》</t>
    </r>
    <r>
      <rPr>
        <sz val="7"/>
        <rFont val="Times New Roman"/>
        <charset val="204"/>
      </rPr>
      <t xml:space="preserve">
4.2019</t>
    </r>
    <r>
      <rPr>
        <sz val="7"/>
        <rFont val="SimSun"/>
        <charset val="204"/>
      </rPr>
      <t>年兰州大学本科专业教学改革示范课程《文字学》建设（参与人）；</t>
    </r>
    <r>
      <rPr>
        <sz val="7"/>
        <rFont val="Times New Roman"/>
        <charset val="204"/>
      </rPr>
      <t xml:space="preserve">
5.2019</t>
    </r>
    <r>
      <rPr>
        <sz val="7"/>
        <rFont val="SimSun"/>
        <charset val="204"/>
      </rPr>
      <t>年课程思政示范课《小学基础》（负责人）；</t>
    </r>
  </si>
  <si>
    <r>
      <rPr>
        <sz val="7"/>
        <rFont val="SimSun"/>
        <charset val="204"/>
      </rPr>
      <t>教材：</t>
    </r>
    <r>
      <rPr>
        <sz val="7"/>
        <rFont val="Times New Roman"/>
        <charset val="204"/>
      </rPr>
      <t xml:space="preserve">
1.</t>
    </r>
    <r>
      <rPr>
        <sz val="7"/>
        <rFont val="SimSun"/>
        <charset val="204"/>
      </rPr>
      <t>《古代语言文字学》，</t>
    </r>
    <r>
      <rPr>
        <sz val="7"/>
        <rFont val="Times New Roman"/>
        <charset val="204"/>
      </rPr>
      <t>2013</t>
    </r>
    <r>
      <rPr>
        <sz val="7"/>
        <rFont val="SimSun"/>
        <charset val="204"/>
      </rPr>
      <t>年</t>
    </r>
    <r>
      <rPr>
        <sz val="7"/>
        <rFont val="Times New Roman"/>
        <charset val="204"/>
      </rPr>
      <t>5</t>
    </r>
    <r>
      <rPr>
        <sz val="7"/>
        <rFont val="SimSun"/>
        <charset val="204"/>
      </rPr>
      <t>月，中国社会科学出版社</t>
    </r>
    <r>
      <rPr>
        <sz val="7"/>
        <rFont val="Times New Roman"/>
        <charset val="204"/>
      </rPr>
      <t xml:space="preserve">
2.</t>
    </r>
    <r>
      <rPr>
        <sz val="7"/>
        <rFont val="SimSun"/>
        <charset val="204"/>
      </rPr>
      <t>《语言接触研究导论》，</t>
    </r>
    <r>
      <rPr>
        <sz val="7"/>
        <rFont val="Times New Roman"/>
        <charset val="204"/>
      </rPr>
      <t>2024</t>
    </r>
    <r>
      <rPr>
        <sz val="7"/>
        <rFont val="SimSun"/>
        <charset val="204"/>
      </rPr>
      <t>年</t>
    </r>
    <r>
      <rPr>
        <sz val="7"/>
        <rFont val="Times New Roman"/>
        <charset val="204"/>
      </rPr>
      <t>8</t>
    </r>
    <r>
      <rPr>
        <sz val="7"/>
        <rFont val="SimSun"/>
        <charset val="204"/>
      </rPr>
      <t>月，中国社会科学出版社</t>
    </r>
    <r>
      <rPr>
        <sz val="7"/>
        <rFont val="Times New Roman"/>
        <charset val="204"/>
      </rPr>
      <t xml:space="preserve">
3.</t>
    </r>
    <r>
      <rPr>
        <sz val="7"/>
        <rFont val="SimSun"/>
        <charset val="204"/>
      </rPr>
      <t>《汉字与中国文化》，兰州大学出版社签约，即将出版</t>
    </r>
  </si>
  <si>
    <t>隆基教学名师奖</t>
  </si>
  <si>
    <t>高璐</t>
  </si>
  <si>
    <t>1.2022年1月，参加2021-2022年度兰州大学文学院“课程思政”示范课程讲课比赛，荣获讲师组第一名；
2.2024年9月，参加2024年西部联盟第一届课程思政案例大赛，荣获一等奖；
3.2024年10月，所撰写的《风骨兴寄：唐宋散文十二讲》本科生课程教材入选甘肃省首批“十四五”普通高等教育省级规划教材书目。
4.作为团队成员，荣获2024年兰州大学第四届教师教学创新大赛三等奖。（课程负责人：杨许波）
5.作为团队成员，积极参与建设并获批甘肃省第三批省级一流本科课程《中国古代文学史》（课程负责人：杨许波）</t>
  </si>
  <si>
    <t>12年</t>
  </si>
  <si>
    <t>中国古代文学史4、古代文学作品选4、唐宋散文名作欣赏、唐宋诗名家名作欣赏、唐宋散文欣赏</t>
  </si>
  <si>
    <t>1.兰州大学文科课程教学效果提升策略研究——以音韵常识在中国古代文学教学中的应用为中心；
2.“新文科”背景下本科通识课程思政建设研究——以兰州大学“唐宋散文欣赏”通识课为中心；
3.论铸牢中华民族共同体意识在当下西部高校本科课程中的融入路径；
4.兰州大学2022年度课程思政示范课建设项目《唐宋散文欣赏》。</t>
  </si>
  <si>
    <t>教改论文：1.《中国古代文学课程教学效果提升策略研究——以音韵学知识在文学作品讲解中的应用为中心》；
2.《现阶段古代文学作品解读在大学语文课堂中的困境与对策——以李白及其作品专题讲解为例》；
3.《“新文科”发展背景下的高校通识课思政建设路径研究——以兰州大学“唐宋散文欣赏”通识课为中心》。
著作：1.《明代诏狱文学研究论稿》；
2.《明代甘肃边镇文学研究论稿》。
教材：1.《风骨兴寄：唐宋散文十二讲》；
2.《中国古代文论研究论稿》（署名第二）。</t>
  </si>
  <si>
    <t>隆基教学骨干奖、
有治教学奖</t>
  </si>
  <si>
    <t>黄一村</t>
  </si>
  <si>
    <t>兰州大学第五届教师教学创新大赛优秀奖</t>
  </si>
  <si>
    <t>4年</t>
  </si>
  <si>
    <t>金文概论
战国文字概论
古文字学经典论著导读
古文字研读
汉字学与汉字教学
先秦秦汉文物与文献研究</t>
  </si>
  <si>
    <t>“古文字研读”2024年兰州大学本科教育教学建设项目“以研代学”类课程建设</t>
  </si>
  <si>
    <t>无</t>
  </si>
  <si>
    <t>隆基教学新秀奖</t>
  </si>
  <si>
    <t>南小兵</t>
  </si>
  <si>
    <t>1.2026年荣获兰州大学2025年度“课程思政”（含思政课程）建设成果比赛一等奖。
2.2025年荣获兰州大学“优秀班主任”，指导班级获兰州大学“十佳班级”“优良学风班”等荣誉。
3.2025年荣获第二届中国研究生国际中文教育案例大赛“优秀指导教师奖”。
4.2025年荣获第三届全国国际中文教育教学技能大赛“杰出指导教师奖”2项、“优秀指导教师奖”2项。
5.2025年荣获甘肃省第七届国际中文教育专业硕士教学技能大赛“优秀指导教师奖”。
6.2025年荣获第七届国际中文教育微课大赛“最佳指导教师奖”。
7.2025、2026连续两年荣获中国研究生案例大赛兰州大学校内选拔赛“优秀指导教师奖”。
8.2024年荣获全国大学生文明旅游暑期实践活动“优秀指导老师奖”。
9.2024年荣获兰州大学本科招生工作“先进个人”。</t>
  </si>
  <si>
    <t>国际中文教育中心主任/古文字学强基计划专业骨干教师/汉语言文字学研究所兼古文字学专业秘书。
主讲课程：简牍学概论、甘肃简牍研读、古代汉语、秦汉文字概论、第二语言习得、简牍学研究前沿专题</t>
  </si>
  <si>
    <t>1.2024年教育部中外语言交流合作中心国际中文教育基地项目《新形势下中亚地区汉字教学和传播的融合发展》；
2.2024年兰州大学示范课程建设教育教学改革项目《“甘肃简牍研读”课程“课前、课中、课后”教学方法与教学模式改革研究》；
3.2025年兰州大学“以研代学”类课程试点建设项目《甘肃简牍研读》；
4.2026年甘肃省教育厅教改项目《人文社科专业大学生创新能力提升的有效路径研究》。</t>
  </si>
  <si>
    <t>教研论文：
《面向中亚的汉字第二课堂教学与实践研究》，2024年11月，发表于国际会议论文集(E)ISSN:2181-178
44(23),Nov.,2024
www.oriens.uz
著作：
1.《&lt;悬泉汉简（壹）&gt;综合整理研究》,2027年，甘肃简牍博物馆/读者出版集团
2.《湖北咸丰方言资源典藏》，2022年4月，社会科学文献出版社
3.《国际中文教育案例研究》，待出版</t>
  </si>
  <si>
    <t>隆基教学创新奖</t>
  </si>
  <si>
    <t>阮青</t>
  </si>
  <si>
    <t>1.2026年入选甘肃省委宣传部、省文联“中青年文艺骨干人才培养计划”；
2.专著《“十七年”文学经典的影视改编研究》获2018年第三届甘肃文艺评论奖；
3.2023年获兰州大学教学成果奖二等奖；
4.2023年获兰州大学第三届教师教学创新大赛副高级职称组优秀奖；
5.2013年兰州大学文学院第一届青年教师讲课竞赛三等奖。</t>
  </si>
  <si>
    <t>20年</t>
  </si>
  <si>
    <t xml:space="preserve">教学管理工作岗位：无
主讲课程：《外国电影史》《戏剧影视文学创作4》《专业拉片4》《世界电影经典名作欣赏》《中国影视经典传播与研究》
</t>
  </si>
  <si>
    <t xml:space="preserve">1.2020年课程思政示范课程《戏剧影视文学创作4》；
2.2020年教学改革示范课程《外国电影史》；
</t>
  </si>
  <si>
    <t xml:space="preserve">著作：
1.《“十七年”文学经典的影视改编研究》，2016年3月，中国社会科学出版社。
教材：
1.《外国电影简史》，2007年6月，兰州大学出版社。
2.《中国电影简史》，2007年7月，兰州大学出版社。
3.《文艺理论基础》，2017年5月，暨南大学出版社。
</t>
  </si>
  <si>
    <t>杨许波</t>
  </si>
  <si>
    <t xml:space="preserve">
1.2022年获甘肃省高等学校青年教师成才奖。
2.2020年获甘肃省职工技能大赛“优秀选手”称号。
3.2020年获兰州大学 “隆基教学新秀奖”。
4.2026年获兰州大学第六届教师教学创新大赛副高组二等奖。
5.2020年获兰州大学第五届青年教师讲课比赛一等奖。
6.2019年获兰州大学 “课程思政”示范课程讲课比赛一等奖。
7.2024年获兰州大学本科毕业论文优秀指导教师。
8.2022年获兰州大学“青年五四奖章”。
9.2021年获兰州大学暑期社会实践优秀指导教师。</t>
  </si>
  <si>
    <t>16年</t>
  </si>
  <si>
    <r>
      <rPr>
        <sz val="7"/>
        <rFont val="SimSun"/>
        <charset val="134"/>
      </rPr>
      <t>中国古代文学史2、
古代文学作品选2</t>
    </r>
    <r>
      <rPr>
        <sz val="7"/>
        <rFont val="宋体"/>
        <charset val="134"/>
      </rPr>
      <t>、</t>
    </r>
    <r>
      <rPr>
        <sz val="7"/>
        <rFont val="SimSun"/>
        <charset val="134"/>
      </rPr>
      <t xml:space="preserve">
</t>
    </r>
    <r>
      <rPr>
        <sz val="7"/>
        <rFont val="宋体"/>
        <charset val="134"/>
      </rPr>
      <t xml:space="preserve">诗词格律、
中国古典诗词名作赏析、
古代文学与中医
</t>
    </r>
    <r>
      <rPr>
        <sz val="7"/>
        <rFont val="SimSun"/>
        <charset val="134"/>
      </rPr>
      <t xml:space="preserve">
</t>
    </r>
  </si>
  <si>
    <t xml:space="preserve">1.2018教研项目《魏晋隋唐文学史课程教学模式研究》；
2.2019年“课程思政”示范课程建设项目《中国古代文学史（2）》；
3.2020-2021年教学改革示范课程建设项目《中国古代文学史2》；
4.2021年跨学科课程建设项目《古代文学与中医》（负责人）
5.2021年课程思政案例库及其教学指南立项《中国古代文学史 2》；
6.2021年兰州大学研究生课程思政建设项目《中国思想史》；
7.2024年甘肃省第三批省级线下一流课程：“中国古代文学史”（负责人）。
</t>
  </si>
  <si>
    <t>教研论文：
1.《读诵赏写研：高校中国古代文学史课程体验式教学模式的探索》，2024年12月，发表于《学园》期刊；
2.《中国古代文学通识教育课程的任务与要求》，2020年1月，发表于《文学教育（上）》期刊；
著作：
1.《文本·文心·文化：唐宋文学研究论稿》，2025年，兰州大学出版社；
2.《苏舜钦研究论稿》，2016年，民族出版社；
3.《全唐文涉医文献资料汇编》，2025年，民族出版社,（第一作者，1/2）；
4.《故事里的文学经典：明词》，2014年，兰州大学出版社（第一作者，1/3）;
5. 《故事里的文学经典：北宋诗》，2013年,兰州大学出版社（第一作者，1/2）。</t>
  </si>
  <si>
    <t>有治教学奖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</si>
</sst>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7"/>
      <color rgb="FF000000"/>
      <name val="SimSun"/>
      <charset val="134"/>
    </font>
    <font>
      <sz val="7"/>
      <name val="Times New Roman"/>
      <charset val="204"/>
    </font>
    <font>
      <sz val="7"/>
      <name val="SimSun"/>
      <charset val="204"/>
    </font>
    <font>
      <sz val="7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7"/>
      <name val="SimSun"/>
      <charset val="134"/>
    </font>
    <font>
      <sz val="7"/>
      <name val="宋体"/>
      <charset val="204"/>
    </font>
    <font>
      <sz val="7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49" fontId="0" fillId="0" borderId="0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130" zoomScaleNormal="130" workbookViewId="0">
      <selection activeCell="A2" sqref="A2:A7"/>
    </sheetView>
  </sheetViews>
  <sheetFormatPr defaultColWidth="10.2833333333333" defaultRowHeight="14.25" outlineLevelRow="6" outlineLevelCol="7"/>
  <cols>
    <col min="1" max="1" width="4.55" customWidth="1"/>
    <col min="2" max="2" width="9.375" customWidth="1"/>
    <col min="3" max="3" width="43.475" customWidth="1"/>
    <col min="4" max="4" width="7.41666666666667" customWidth="1"/>
    <col min="5" max="5" width="13.65" customWidth="1"/>
    <col min="6" max="6" width="33.0583333333333" customWidth="1"/>
    <col min="7" max="7" width="17.625" customWidth="1"/>
    <col min="8" max="8" width="11.1666666666667" customWidth="1"/>
  </cols>
  <sheetData>
    <row r="1" ht="19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ht="84" spans="1:8">
      <c r="A2" s="3">
        <v>1</v>
      </c>
      <c r="B2" s="4" t="s">
        <v>8</v>
      </c>
      <c r="C2" s="5" t="s">
        <v>9</v>
      </c>
      <c r="D2" s="4" t="s">
        <v>10</v>
      </c>
      <c r="E2" s="6" t="s">
        <v>11</v>
      </c>
      <c r="F2" s="5" t="s">
        <v>12</v>
      </c>
      <c r="G2" s="7" t="s">
        <v>13</v>
      </c>
      <c r="H2" s="6" t="s">
        <v>14</v>
      </c>
    </row>
    <row r="3" ht="185.25" spans="1:8">
      <c r="A3" s="3">
        <v>2</v>
      </c>
      <c r="B3" s="6" t="s">
        <v>15</v>
      </c>
      <c r="C3" s="7" t="s">
        <v>16</v>
      </c>
      <c r="D3" s="6" t="s">
        <v>17</v>
      </c>
      <c r="E3" s="6" t="s">
        <v>18</v>
      </c>
      <c r="F3" s="7" t="s">
        <v>19</v>
      </c>
      <c r="G3" s="7" t="s">
        <v>20</v>
      </c>
      <c r="H3" s="6" t="s">
        <v>21</v>
      </c>
    </row>
    <row r="4" ht="200" customHeight="1" spans="1:8">
      <c r="A4" s="3">
        <v>3</v>
      </c>
      <c r="B4" s="8" t="s">
        <v>22</v>
      </c>
      <c r="C4" s="9" t="s">
        <v>23</v>
      </c>
      <c r="D4" s="8" t="s">
        <v>24</v>
      </c>
      <c r="E4" s="8" t="s">
        <v>25</v>
      </c>
      <c r="F4" s="9" t="s">
        <v>26</v>
      </c>
      <c r="G4" s="9" t="s">
        <v>27</v>
      </c>
      <c r="H4" s="8" t="s">
        <v>28</v>
      </c>
    </row>
    <row r="5" ht="156" spans="1:8">
      <c r="A5" s="3">
        <v>4</v>
      </c>
      <c r="B5" s="6" t="s">
        <v>29</v>
      </c>
      <c r="C5" s="7" t="s">
        <v>30</v>
      </c>
      <c r="D5" s="6" t="s">
        <v>24</v>
      </c>
      <c r="E5" s="6" t="s">
        <v>31</v>
      </c>
      <c r="F5" s="7" t="s">
        <v>32</v>
      </c>
      <c r="G5" s="7" t="s">
        <v>33</v>
      </c>
      <c r="H5" s="6" t="s">
        <v>34</v>
      </c>
    </row>
    <row r="6" ht="117" spans="1:8">
      <c r="A6" s="3">
        <v>5</v>
      </c>
      <c r="B6" s="6" t="s">
        <v>35</v>
      </c>
      <c r="C6" s="7" t="s">
        <v>36</v>
      </c>
      <c r="D6" s="6" t="s">
        <v>37</v>
      </c>
      <c r="E6" s="6" t="s">
        <v>38</v>
      </c>
      <c r="F6" s="7" t="s">
        <v>39</v>
      </c>
      <c r="G6" s="7" t="s">
        <v>40</v>
      </c>
      <c r="H6" s="6" t="s">
        <v>34</v>
      </c>
    </row>
    <row r="7" ht="234" spans="1:8">
      <c r="A7" s="3">
        <v>6</v>
      </c>
      <c r="B7" s="10" t="s">
        <v>41</v>
      </c>
      <c r="C7" s="11" t="s">
        <v>42</v>
      </c>
      <c r="D7" s="10" t="s">
        <v>43</v>
      </c>
      <c r="E7" s="10" t="s">
        <v>44</v>
      </c>
      <c r="F7" s="11" t="s">
        <v>45</v>
      </c>
      <c r="G7" s="11" t="s">
        <v>46</v>
      </c>
      <c r="H7" s="10" t="s">
        <v>47</v>
      </c>
    </row>
  </sheetData>
  <dataValidations count="1">
    <dataValidation type="list" allowBlank="1" showInputMessage="1" showErrorMessage="1" sqref="H2 H4:H7">
      <formula1>"隆基教学名师奖,隆基教学骨干奖,隆基教学新秀奖,隆基教学创新奖,有治教学奖"</formula1>
    </dataValidation>
  </dataValidation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tjx</dc:creator>
  <cp:lastModifiedBy>芒果汤圆</cp:lastModifiedBy>
  <dcterms:created xsi:type="dcterms:W3CDTF">2023-11-23T17:10:00Z</dcterms:created>
  <dcterms:modified xsi:type="dcterms:W3CDTF">2026-09-08T08:17:11Z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2023-11-24T08:17:09Z</vt:filetime>
  </property>
  <property fmtid="{D5CDD505-2E9C-101B-9397-08002B2CF9AE}" pid="4" name="ICV">
    <vt:lpwstr>4A5FDFB54CE64B52B7CB3B5007DEBA60_13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